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<sst xmlns="http://schemas.openxmlformats.org/spreadsheetml/2006/main" count="104" uniqueCount="53">
  <si>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</si>
  <si>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</si>
  <si>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</si>
  <si>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</si>
  <si>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</si>
  <si>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</si>
  <si>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</si>
  <si>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</si>
  <si>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</si>
  <si>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</si>
  <si>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</si>
  <si>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</si>
  <si>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</si>
  <si>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</si>
  <si>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</si>
  <si>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</si>
  <si>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</si>
  <si>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</si>
  <si>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</si>
  <si>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</si>
  <si>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</si>
  <si>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</si>
  <si>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</si>
  <si>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</si>
  <si>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</si>
  <si>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</si>
  <si>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</si>
  <si>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</si>
  <si>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</si>
  <si>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</si>
  <si>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</si>
  <si>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</si>
  <si>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</si>
  <si>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</si>
  <si>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</si>
  <si>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</si>
  <si>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</si>
  <si>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</si>
  <si>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</si>
  <si>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</si>
  <si>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</si>
  <si>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</si>
  <si>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</si>
  <si>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</si>
  <si>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</si>
  <si>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</si>
  <si>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</si>
  <si>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</si>
  <si>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</si>
  <si>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</si>
  <si>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</si>
  <si>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</si>
  <si>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по состоянию на 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</si>
</sst>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R20" sqref="R20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50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52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49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158708.70000000001</v>
      </c>
      <c r="N8" s="34">
        <v>5284.16</v>
      </c>
      <c r="O8" s="35">
        <v>3.3300000000000003E-2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1985.8</v>
      </c>
      <c r="N9" s="34">
        <v>21.78</v>
      </c>
      <c r="O9" s="35">
        <v>1.0999999999999999E-2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19082</v>
      </c>
      <c r="N10" s="34">
        <v>363.6</v>
      </c>
      <c r="O10" s="35">
        <v>1.9099999999999999E-2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124962.1</v>
      </c>
      <c r="N11" s="34">
        <v>2901.16</v>
      </c>
      <c r="O11" s="35">
        <v>2.3199999999999998E-2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200062.8</v>
      </c>
      <c r="N12" s="34">
        <v>7135.56</v>
      </c>
      <c r="O12" s="35">
        <v>3.5700000000000003E-2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5923</v>
      </c>
      <c r="N13" s="34">
        <v>3.41</v>
      </c>
      <c r="O13" s="35">
        <v>5.9999999999999995E-4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796848.1</v>
      </c>
      <c r="N14" s="34">
        <v>27237.8</v>
      </c>
      <c r="O14" s="35">
        <v>3.4200000000000001E-2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132146</v>
      </c>
      <c r="N15" s="34">
        <v>7435.34</v>
      </c>
      <c r="O15" s="35">
        <v>5.6300000000000003E-2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110451.6</v>
      </c>
      <c r="N16" s="34">
        <v>8168.24</v>
      </c>
      <c r="O16" s="35">
        <v>7.3999999999999996E-2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20222</v>
      </c>
      <c r="N17" s="34">
        <v>881</v>
      </c>
      <c r="O17" s="35">
        <v>4.36E-2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0</v>
      </c>
      <c r="O18" s="35">
        <v>0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25</v>
      </c>
      <c r="N19" s="34">
        <v>0</v>
      </c>
      <c r="O19" s="35">
        <v>0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1571675.1</v>
      </c>
      <c r="N20" s="32">
        <f>N8+N9+N10+N11+N12+N13+N14+N15+N16+N17+N18+N19</f>
        <v>59432.049999999996</v>
      </c>
      <c r="O20" s="33">
        <v>3.78E-2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51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2022-02-15T05:30:31Z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